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27-С\17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<sst xmlns="http://schemas.openxmlformats.org/spreadsheetml/2006/main" count="31" uniqueCount="31">
  <si>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</si>
  <si>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</si>
  <si>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</si>
  <si>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</si>
  <si>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</si>
  <si>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</si>
  <si>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</si>
  <si>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</si>
  <si>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</si>
  <si>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</si>
  <si>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</si>
  <si>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</si>
  <si>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</si>
  <si>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</si>
  <si>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</si>
  <si>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</si>
  <si>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</si>
  <si>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</si>
  <si>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</si>
  <si>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</si>
  <si>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</si>
  <si>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</si>
  <si>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</si>
  <si>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НЕДЕЛИМЫЙ</t>
  </si>
  <si>
    <t>DBA2500001</t>
  </si>
  <si>
    <t>НВЛ</t>
  </si>
  <si>
    <t>Подстанция трансформаторная комплектная 2КТП-250/6/2,304-2017-ХЛ1-Т-КК IP54</t>
  </si>
  <si>
    <t>КМП</t>
  </si>
  <si>
    <t>Наименование лота:  "Подстанция трансформаторная комплектная 2КТП-250/6/2,304-2017-ХЛ1-Т-КК IP54"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</si>
  <si>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НВЛ-2026/27-С</t>
    </r>
  </si>
  <si>
    <t>2084101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</si>
</sst>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F15" sqref="F15:I1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28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29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24</v>
      </c>
      <c r="C12" s="24" t="s">
        <v>25</v>
      </c>
      <c r="D12" s="24" t="s">
        <v>30</v>
      </c>
      <c r="E12" s="25" t="s">
        <v>26</v>
      </c>
      <c r="F12" s="24" t="s">
        <v>27</v>
      </c>
      <c r="G12" s="30">
        <v>1</v>
      </c>
      <c r="H12" s="32">
        <v>4655970.4400000004</v>
      </c>
      <c r="I12" s="26">
        <v>42917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5" t="s">
        <v>7</v>
      </c>
      <c r="B13" s="36"/>
      <c r="C13" s="36"/>
      <c r="D13" s="36"/>
      <c r="E13" s="37"/>
      <c r="F13" s="27"/>
      <c r="G13" s="33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51" t="s">
        <v>13</v>
      </c>
      <c r="G16" s="51"/>
      <c r="H16" s="51"/>
      <c r="I16" s="5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51" t="s">
        <v>12</v>
      </c>
      <c r="G17" s="51"/>
      <c r="H17" s="51"/>
      <c r="I17" s="51"/>
      <c r="Q17" s="12"/>
    </row>
    <row r="18" spans="1:17" ht="121.5" customHeight="1" x14ac:dyDescent="0.25">
      <c r="A18" s="55" t="s">
        <v>17</v>
      </c>
      <c r="B18" s="56"/>
      <c r="C18" s="56"/>
      <c r="D18" s="56"/>
      <c r="E18" s="57"/>
      <c r="F18" s="58" t="s">
        <v>18</v>
      </c>
      <c r="G18" s="58"/>
      <c r="H18" s="58"/>
      <c r="I18" s="58"/>
    </row>
    <row r="19" spans="1:17" ht="60.75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2026-03-24T03:38:24Z</cp:lastPrinted>
  <dcterms:created xsi:type="dcterms:W3CDTF">2016-09-16T10:27:35Z</dcterms:created>
  <dcterms:modified xsi:type="dcterms:W3CDTF">2026-07-17T02:01:24Z</dcterms:modified>
</cp:coreProperties>
</file>